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<sst xmlns="http://schemas.openxmlformats.org/spreadsheetml/2006/main" uniqueCount="15">
  <si>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CÓDIGO</t>
  </si>
  <si>
    <t>CANTIDAD</t>
  </si>
  <si>
    <t>SURTIDO</t>
  </si>
  <si>
    <t>DESCRIPCIÓN</t>
  </si>
  <si>
    <t>P. UNIT</t>
  </si>
  <si>
    <t>IMPORTE</t>
  </si>
  <si>
    <t>ERO INTERNACIONAL S.A. DE C.V.
CALLE EL ZAPOTE # 1870 COL. EL TIGRE
ZAPOPAN JALISCO MÉXICO
C.P. 45134 TEL: 33 3633 1024
RFC: EIN080311BJ4
www.eroint.com.mx</t>
  </si>
  <si>
    <t>FECHA: 17-Mar-26</t>
  </si>
  <si>
    <t>NOMBRE DE CLIENTE:</t>
  </si>
  <si>
    <t>NOMBRE DE VENDEDOR:</t>
  </si>
  <si>
    <t>SURTIDO ALMACÉN / COMENTARIOS:</t>
  </si>
  <si>
    <t>SUBTOTAL</t>
  </si>
  <si>
    <t>IVA</t>
  </si>
  <si>
    <t>TOTAL</t>
  </si>
  <si>
    <t>PRECIOS SUJETOS A CAMBIOS SIN PREVIO AVISO. OFERTAS VÁLIDAS HASTA AGOTAR EXISTENCIA O PERIODO DE LA MISMA.
NO HAY GARANTIA EN PARTES ELÉCTRICAS O COMPRESORES. PARA EL RESTO DE PARTES SÓLO POR DEFECTO DE FÁBRICA Y EL CAMBIO ESTÁ SUJETO A REVISIÓN.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</si>
</sst>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3">
    <font>
      <b val="0"/>
      <i val="0"/>
      <strike val="0"/>
      <u val="none"/>
      <sz val="15"/>
      <color rgb="FF000000"/>
      <name val="Arial"/>
    </font>
    <font>
      <b val="1"/>
      <i val="0"/>
      <strike val="0"/>
      <u val="none"/>
      <sz val="15"/>
      <color rgb="FFFFFFFF"/>
      <name val="Arial"/>
    </font>
    <font>
      <b val="1"/>
      <i val="0"/>
      <strike val="0"/>
      <u val="none"/>
      <sz val="1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2" numFmtId="164" fillId="0" borderId="1" applyFont="1" applyNumberFormat="1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28e5dd75086448005a86b96b2032f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0</xdr:rowOff>
    </xdr:from>
    <xdr:ext cx="1524000" cy="1362075"/>
    <xdr:pic>
      <xdr:nvPicPr>
        <xdr:cNvPr id="1" name="Ero Internacional" descr="Logo de Ero Internacional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12"/>
  <sheetViews>
    <sheetView tabSelected="1" workbookViewId="0" showGridLines="false" showRowColHeaders="1">
      <selection activeCell="A4" sqref="A4"/>
    </sheetView>
  </sheetViews>
  <sheetFormatPr defaultRowHeight="14.4" outlineLevelRow="0" outlineLevelCol="0"/>
  <cols>
    <col min="1" max="1" width="25.137" bestFit="true" customWidth="true" style="1"/>
    <col min="2" max="2" width="13.825" bestFit="true" customWidth="true" style="1"/>
    <col min="3" max="3" width="12.568" bestFit="true" customWidth="true" style="0"/>
    <col min="4" max="4" width="17.596" bestFit="true" customWidth="true" style="0"/>
    <col min="5" max="5" width="12.568" bestFit="true" customWidth="true" style="0"/>
    <col min="6" max="6" width="23.88" bestFit="true" customWidth="true" style="0"/>
  </cols>
  <sheetData>
    <row r="1" spans="1:6" customHeight="1" ht="120">
      <c r="A1" s="1"/>
      <c r="B1"/>
      <c r="C1" s="1" t="s">
        <v>6</v>
      </c>
      <c r="D1"/>
      <c r="E1"/>
      <c r="F1" s="1" t="s">
        <v>7</v>
      </c>
    </row>
    <row r="2" spans="1:6">
      <c r="A2" s="1"/>
      <c r="B2" s="1"/>
      <c r="D2"/>
      <c r="E2"/>
    </row>
    <row r="3" spans="1:6">
      <c r="A3" s="7" t="s">
        <v>8</v>
      </c>
      <c r="B3" s="1"/>
      <c r="D3"/>
      <c r="E3"/>
    </row>
    <row r="4" spans="1:6">
      <c r="A4" s="7" t="s">
        <v>9</v>
      </c>
      <c r="B4" s="1"/>
      <c r="D4"/>
      <c r="E4"/>
    </row>
    <row r="5" spans="1:6">
      <c r="B5" s="1"/>
      <c r="D5"/>
      <c r="E5"/>
    </row>
    <row r="6" spans="1:6">
      <c r="A6" s="5" t="s">
        <v>0</v>
      </c>
      <c r="B6" s="5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6">
      <c r="A7" s="6" t="s">
        <v>10</v>
      </c>
      <c r="E7" s="3" t="s">
        <v>11</v>
      </c>
      <c r="F7" s="4">
        <f>SUM(F6:F6)</f>
        <v>0</v>
      </c>
    </row>
    <row r="8" spans="1:6">
      <c r="E8" s="3" t="s">
        <v>12</v>
      </c>
      <c r="F8" s="4">
        <f>(SUM(F6:F6))*.16</f>
        <v>0</v>
      </c>
    </row>
    <row r="9" spans="1:6">
      <c r="E9" s="3" t="s">
        <v>13</v>
      </c>
      <c r="F9" s="4">
        <f>(SUM(F6:F6))*1.16</f>
        <v>0</v>
      </c>
    </row>
    <row r="12" spans="1:6">
      <c r="A12" s="1" t="s">
        <v>14</v>
      </c>
    </row>
  </sheetData>
  <mergeCells>
    <mergeCell ref="A1:B1"/>
    <mergeCell ref="C1:D2"/>
    <mergeCell ref="A7:C10"/>
    <mergeCell ref="A12:F15"/>
  </mergeCell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2026-03-17T12:34:58-07:00</dcterms:created>
  <dcterms:modified xsi:type="dcterms:W3CDTF">2026-03-17T12:34:58-07:00</dcterms:modified>
  <dc:title>Untitled Spreadsheet</dc:title>
  <dc:description/>
  <dc:subject/>
  <cp:keywords/>
  <cp:category/>
</cp:coreProperties>
</file>